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1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<sst xmlns="http://schemas.openxmlformats.org/spreadsheetml/2006/main" count="48" uniqueCount="47">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</sst>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16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45231</v>
      </c>
      <c r="C18" s="10">
        <v>0.18482599999999999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412033.53</v>
      </c>
      <c r="C22" s="17">
        <v>76154.509215779995</v>
      </c>
    </row>
    <row r="23" spans="1:3" ht="20.25" customHeight="1">
      <c r="A23" s="15" t="s">
        <v>28</v>
      </c>
      <c r="B23" s="16">
        <v>228110.03</v>
      </c>
      <c r="C23" s="17">
        <v>42160.66440478</v>
      </c>
    </row>
    <row r="24" spans="1:3" ht="20.25" customHeight="1">
      <c r="A24" s="15" t="s">
        <v>29</v>
      </c>
      <c r="B24" s="16">
        <v>24303.29</v>
      </c>
      <c r="C24" s="17">
        <v>4491.8798775400001</v>
      </c>
    </row>
    <row r="25" spans="1:3" ht="20.25" customHeight="1">
      <c r="A25" s="15" t="s">
        <v>30</v>
      </c>
      <c r="B25" s="16">
        <v>1513.6</v>
      </c>
      <c r="C25" s="17">
        <v>279.75263359999997</v>
      </c>
    </row>
    <row r="26" spans="1:3" ht="20.25" customHeight="1">
      <c r="A26" s="15" t="s">
        <v>31</v>
      </c>
      <c r="B26" s="16">
        <v>46980</v>
      </c>
      <c r="C26" s="17">
        <v>8683.1254799999988</v>
      </c>
    </row>
    <row r="27" spans="1:3" ht="20.25" customHeight="1">
      <c r="A27" s="15" t="s">
        <v>32</v>
      </c>
      <c r="B27" s="16">
        <v>298231.79000000004</v>
      </c>
      <c r="C27" s="17">
        <v>55120.988818540005</v>
      </c>
    </row>
    <row r="28" spans="1:3" ht="20.25" customHeight="1">
      <c r="A28" s="15" t="s">
        <v>33</v>
      </c>
      <c r="B28" s="16">
        <v>19031.98</v>
      </c>
      <c r="C28" s="17">
        <v>3517.6047354799998</v>
      </c>
    </row>
    <row r="29" spans="1:3" ht="20.25" customHeight="1">
      <c r="A29" s="15" t="s">
        <v>34</v>
      </c>
      <c r="B29" s="16">
        <v>6195.53</v>
      </c>
      <c r="C29" s="17">
        <v>1145.0950277799998</v>
      </c>
    </row>
    <row r="30" spans="1:3" ht="22.5" customHeight="1">
      <c r="A30" s="15" t="s">
        <v>35</v>
      </c>
      <c r="B30" s="16">
        <v>54549.989999999991</v>
      </c>
      <c r="C30" s="17">
        <v>10082.256451739997</v>
      </c>
    </row>
    <row r="31" spans="1:3" ht="20.25" customHeight="1">
      <c r="A31" s="15" t="s">
        <v>36</v>
      </c>
      <c r="B31" s="16">
        <v>2381.52</v>
      </c>
      <c r="C31" s="17">
        <v>440.16681552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24735.87</v>
      </c>
      <c r="C33" s="17">
        <v>4571.8319086199999</v>
      </c>
    </row>
    <row r="34" spans="1:3" ht="20.25" customHeight="1">
      <c r="A34" s="15" t="s">
        <v>39</v>
      </c>
      <c r="B34" s="16">
        <v>342.31</v>
      </c>
      <c r="C34" s="17">
        <v>63.267788059999994</v>
      </c>
    </row>
    <row r="35" spans="1:3" ht="22.5" customHeight="1">
      <c r="B35" s="18">
        <f>SUM(B22:B34)</f>
        <v>1118409.4400000004</v>
      </c>
      <c r="C35" s="18">
        <f>SUM(C22:C34)</f>
        <v>206711.14315744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2024-02-19T14:11:22Z</cp:lastPrinted>
  <dcterms:created xsi:type="dcterms:W3CDTF">2024-02-19T12:32:47Z</dcterms:created>
  <dcterms:modified xsi:type="dcterms:W3CDTF">2024-02-19T21:33:30Z</dcterms:modified>
</cp:coreProperties>
</file>